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<sst xmlns="http://schemas.openxmlformats.org/spreadsheetml/2006/main" count="182" uniqueCount="139">
  <si>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</si>
  <si>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</si>
  <si>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</si>
  <si>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</si>
  <si>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</si>
  <si>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</si>
  <si>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</si>
  <si>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</si>
  <si>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</si>
  <si>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</si>
  <si>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</si>
  <si>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</si>
  <si>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</si>
  <si>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</si>
  <si>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</si>
  <si>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</si>
  <si>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</si>
  <si>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</si>
  <si>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</si>
  <si>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</si>
  <si>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</si>
  <si>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</si>
  <si>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</si>
  <si>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</si>
  <si>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</si>
  <si>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</si>
  <si>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</si>
  <si>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</si>
  <si>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</si>
  <si>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</si>
  <si>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</si>
  <si>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</si>
  <si>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</si>
  <si>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</si>
  <si>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</si>
  <si>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</si>
  <si>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</si>
  <si>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</si>
  <si>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</si>
  <si>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</si>
  <si>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</si>
  <si>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</si>
  <si>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</si>
  <si>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</si>
  <si>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</si>
  <si>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</si>
  <si>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</si>
  <si>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</si>
  <si>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</si>
  <si>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</si>
  <si>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</si>
  <si>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</si>
  <si>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</si>
  <si>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</si>
  <si>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</si>
  <si>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</si>
  <si>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</si>
  <si>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</si>
  <si>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помещение</t>
  </si>
  <si>
    <t>условный</t>
  </si>
  <si>
    <t>площадь</t>
  </si>
  <si>
    <t>кв. м</t>
  </si>
  <si>
    <t>В перечне</t>
  </si>
  <si>
    <t>земельный участок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</si>
  <si>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</si>
  <si>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</si>
  <si>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</si>
  <si>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</si>
  <si>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</si>
  <si>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</si>
  <si>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</si>
  <si>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</si>
  <si>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</si>
  <si>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</si>
  <si>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</si>
  <si>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</si>
  <si>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</si>
  <si>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</si>
  <si>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</si>
  <si>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</si>
  <si>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</si>
  <si>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</si>
  <si>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</si>
  <si>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</si>
  <si>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</si>
  <si>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</si>
  <si>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</si>
  <si>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</si>
  <si>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</si>
  <si>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</si>
  <si>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</si>
  <si>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</si>
  <si>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</si>
  <si>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</si>
  <si>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</si>
  <si>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r>
      <rPr>
        <sz val="11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</si>
  <si>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</si>
  <si>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M001030441</t>
  </si>
  <si>
    <t xml:space="preserve">Ханты-Мансийский автономный округ-Югра,
г. Пыть-Ях,
промзона «Центральная»
ул. Солнечная, д7/4, строение 1
</t>
  </si>
  <si>
    <t>Ханты-Мансийский автономный округ -Югра</t>
  </si>
  <si>
    <t>Промзона</t>
  </si>
  <si>
    <t>Центральная</t>
  </si>
  <si>
    <t>Улица</t>
  </si>
  <si>
    <t>Солнечная</t>
  </si>
  <si>
    <t>86:15:0000000:845</t>
  </si>
  <si>
    <t>Ремонтно-механическая мастерская</t>
  </si>
  <si>
    <t>Общество с ограниченной ответственностью «Дортехстрой»</t>
  </si>
  <si>
    <t>1158619000528</t>
  </si>
  <si>
    <t>8612011540</t>
  </si>
  <si>
    <t>Администрация города</t>
  </si>
  <si>
    <t>Распоряжение</t>
  </si>
  <si>
    <t>город Пыть-Ях</t>
  </si>
  <si>
    <t>ХМАО-Югра</t>
  </si>
  <si>
    <t xml:space="preserve">Ханты-Мансийский автономный округ-Югра,
г. Пыть-Ях,
мкр. 1 «Мамонтово
</t>
  </si>
  <si>
    <t>Ханты-Мансийский автономный округ-Югра</t>
  </si>
  <si>
    <t>Микрорайон</t>
  </si>
  <si>
    <t>Мамонтово</t>
  </si>
  <si>
    <t>Нежилое здание</t>
  </si>
  <si>
    <t>86:15:0101020:1525</t>
  </si>
  <si>
    <t>Общество с ограниченной ответственностью «Интер-Югра»</t>
  </si>
  <si>
    <t>1078619000536</t>
  </si>
  <si>
    <t>8612013610</t>
  </si>
  <si>
    <t xml:space="preserve">Ханты-Мансийский автономный округ-Югра,
г. Пыть-Ях,
мкр. 6 «Пионерный»,
дом 30
</t>
  </si>
  <si>
    <t>Пионерный</t>
  </si>
  <si>
    <t>Здание</t>
  </si>
  <si>
    <t>86:15:0000000:503</t>
  </si>
  <si>
    <t>Частное образовательное учреждение «Профф</t>
  </si>
  <si>
    <t>113860000296</t>
  </si>
  <si>
    <t>8612999016</t>
  </si>
  <si>
    <t>634-ра</t>
  </si>
  <si>
    <t>Администрация города Пыть-Яха</t>
  </si>
  <si>
    <t>1 мкр., д.18 «А», г.Пыть-Ях Тюменская область Ханты - Мансийский Автономный округ – Югра, 628380</t>
  </si>
  <si>
    <t>Управление по муниципальному имуществу</t>
  </si>
  <si>
    <t>Новоселова Ксения Борисовна</t>
  </si>
  <si>
    <t>ChernishovaKB@gov86.org</t>
  </si>
  <si>
    <t>adm.gov86.org</t>
  </si>
  <si>
    <t>Пыть-Ях</t>
  </si>
  <si>
    <t>Город</t>
  </si>
  <si>
    <t>8 (3463) 46 55 68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</si>
</sst>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4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53"/>
      <name val="Arial"/>
      <family val="2"/>
    </font>
    <font>
      <sz val="12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3" fillId="18" borderId="13" xfId="0" applyFont="1" applyFill="1" applyBorder="1" applyAlignment="1" applyProtection="1">
      <alignment horizontal="center" vertical="center" wrapText="1"/>
      <protection/>
    </xf>
    <xf numFmtId="49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3" fillId="19" borderId="10" xfId="0" applyFont="1" applyFill="1" applyBorder="1" applyAlignment="1" applyProtection="1">
      <alignment horizontal="center" vertical="center" wrapText="1"/>
      <protection/>
    </xf>
    <xf numFmtId="0" fontId="3" fillId="19" borderId="0" xfId="0" applyFont="1" applyFill="1" applyAlignment="1" applyProtection="1">
      <alignment horizontal="center" vertical="center" wrapText="1"/>
      <protection/>
    </xf>
    <xf numFmtId="164" fontId="3" fillId="19" borderId="10" xfId="0" applyNumberFormat="1" applyFont="1" applyFill="1" applyBorder="1" applyAlignment="1" applyProtection="1">
      <alignment horizontal="center" vertical="center" wrapText="1"/>
      <protection/>
    </xf>
    <xf numFmtId="2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18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wrapText="1" shrinkToFit="1"/>
      <protection hidden="1"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5" xfId="0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textRotation="90" wrapText="1"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3" fillId="18" borderId="12" xfId="0" applyFont="1" applyFill="1" applyBorder="1" applyAlignment="1" applyProtection="1">
      <alignment horizontal="center" vertical="center" wrapText="1"/>
      <protection/>
    </xf>
    <xf numFmtId="0" fontId="3" fillId="18" borderId="1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7" sqref="A17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55.5" customHeight="1">
      <c r="A2" s="26" t="s">
        <v>1</v>
      </c>
      <c r="B2" s="26"/>
    </row>
    <row r="3" spans="1:2" ht="15" customHeight="1">
      <c r="A3" s="4" t="s">
        <v>2</v>
      </c>
      <c r="B3" s="21" t="s">
        <v>130</v>
      </c>
    </row>
    <row r="4" spans="1:2" ht="38.25" customHeight="1">
      <c r="A4" s="4" t="s">
        <v>3</v>
      </c>
      <c r="B4" s="22" t="s">
        <v>131</v>
      </c>
    </row>
    <row r="5" spans="1:2" ht="15" customHeight="1">
      <c r="A5" s="4" t="s">
        <v>4</v>
      </c>
      <c r="B5" s="23" t="s">
        <v>132</v>
      </c>
    </row>
    <row r="6" spans="1:2" ht="15" customHeight="1">
      <c r="A6" s="4" t="s">
        <v>5</v>
      </c>
      <c r="B6" s="23" t="s">
        <v>133</v>
      </c>
    </row>
    <row r="7" spans="1:2" ht="15" customHeight="1">
      <c r="A7" s="4" t="s">
        <v>6</v>
      </c>
      <c r="B7" s="23" t="s">
        <v>138</v>
      </c>
    </row>
    <row r="8" spans="1:2" ht="15" customHeight="1">
      <c r="A8" s="4" t="s">
        <v>7</v>
      </c>
      <c r="B8" s="23" t="s">
        <v>134</v>
      </c>
    </row>
    <row r="9" spans="1:2" ht="60" customHeight="1">
      <c r="A9" s="4" t="s">
        <v>8</v>
      </c>
      <c r="B9" s="23" t="s">
        <v>135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 topLeftCell="A1">
      <selection activeCell="B9" sqref="B9"/>
    </sheetView>
  </sheetViews>
  <sheetFormatPr defaultColWidth="9.140625" defaultRowHeight="15" customHeight="1"/>
  <cols>
    <col min="1" max="1" width="8.57421875" style="0" customWidth="1"/>
    <col min="2" max="2" width="13.140625" style="0" customWidth="1"/>
    <col min="3" max="3" width="36.00390625" style="0" customWidth="1"/>
    <col min="4" max="4" width="12.57421875" style="0" customWidth="1"/>
    <col min="5" max="5" width="17.00390625" style="0" customWidth="1"/>
    <col min="6" max="6" width="15.00390625" style="0" customWidth="1"/>
    <col min="7" max="7" width="10.57421875" style="0" customWidth="1"/>
    <col min="8" max="11" width="8.57421875" style="0" customWidth="1"/>
    <col min="12" max="12" width="11.00390625" style="0" customWidth="1"/>
    <col min="13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1:45" ht="51" customHeight="1">
      <c r="A1" s="27" t="s">
        <v>9</v>
      </c>
      <c r="B1" s="30" t="s">
        <v>95</v>
      </c>
      <c r="C1" s="27" t="s">
        <v>10</v>
      </c>
      <c r="D1" s="32" t="s">
        <v>11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27" t="s">
        <v>12</v>
      </c>
      <c r="P1" s="31" t="s">
        <v>13</v>
      </c>
      <c r="Q1" s="31"/>
      <c r="R1" s="31"/>
      <c r="S1" s="31"/>
      <c r="T1" s="31"/>
      <c r="U1" s="31"/>
      <c r="V1" s="31"/>
      <c r="W1" s="27" t="s">
        <v>14</v>
      </c>
      <c r="X1" s="27"/>
      <c r="Y1" s="27"/>
      <c r="Z1" s="27"/>
      <c r="AA1" s="27"/>
      <c r="AB1" s="27"/>
      <c r="AC1" s="27" t="s">
        <v>15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16</v>
      </c>
      <c r="AN1" s="27" t="s">
        <v>17</v>
      </c>
      <c r="AO1" s="27"/>
      <c r="AP1" s="27"/>
      <c r="AQ1" s="30"/>
      <c r="AR1" s="27" t="s">
        <v>18</v>
      </c>
      <c r="AS1" s="27" t="s">
        <v>19</v>
      </c>
    </row>
    <row r="2" spans="1:45" ht="38.25" customHeight="1">
      <c r="A2" s="27"/>
      <c r="B2" s="30"/>
      <c r="C2" s="2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7"/>
      <c r="P2" s="31" t="s">
        <v>20</v>
      </c>
      <c r="Q2" s="31"/>
      <c r="R2" s="27" t="s">
        <v>21</v>
      </c>
      <c r="S2" s="27" t="s">
        <v>22</v>
      </c>
      <c r="T2" s="27"/>
      <c r="U2" s="27"/>
      <c r="V2" s="27" t="s">
        <v>23</v>
      </c>
      <c r="W2" s="27"/>
      <c r="X2" s="27"/>
      <c r="Y2" s="27"/>
      <c r="Z2" s="27"/>
      <c r="AA2" s="27"/>
      <c r="AB2" s="27"/>
      <c r="AC2" s="27" t="s">
        <v>24</v>
      </c>
      <c r="AD2" s="27"/>
      <c r="AE2" s="27"/>
      <c r="AF2" s="27"/>
      <c r="AG2" s="27"/>
      <c r="AH2" s="27" t="s">
        <v>25</v>
      </c>
      <c r="AI2" s="27"/>
      <c r="AJ2" s="27"/>
      <c r="AK2" s="27"/>
      <c r="AL2" s="27"/>
      <c r="AM2" s="27"/>
      <c r="AN2" s="27"/>
      <c r="AO2" s="27"/>
      <c r="AP2" s="27"/>
      <c r="AQ2" s="30"/>
      <c r="AR2" s="27"/>
      <c r="AS2" s="27"/>
    </row>
    <row r="3" spans="1:45" ht="75.75" customHeight="1">
      <c r="A3" s="27"/>
      <c r="B3" s="30"/>
      <c r="C3" s="27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7"/>
      <c r="P3" s="31"/>
      <c r="Q3" s="31"/>
      <c r="R3" s="27"/>
      <c r="S3" s="27" t="s">
        <v>26</v>
      </c>
      <c r="T3" s="30" t="s">
        <v>27</v>
      </c>
      <c r="U3" s="27" t="s">
        <v>28</v>
      </c>
      <c r="V3" s="27"/>
      <c r="W3" s="29" t="s">
        <v>29</v>
      </c>
      <c r="X3" s="29" t="s">
        <v>30</v>
      </c>
      <c r="Y3" s="29" t="s">
        <v>31</v>
      </c>
      <c r="Z3" s="29" t="s">
        <v>32</v>
      </c>
      <c r="AA3" s="29" t="s">
        <v>33</v>
      </c>
      <c r="AB3" s="29" t="s">
        <v>34</v>
      </c>
      <c r="AC3" s="27" t="s">
        <v>35</v>
      </c>
      <c r="AD3" s="27"/>
      <c r="AE3" s="27"/>
      <c r="AF3" s="27" t="s">
        <v>36</v>
      </c>
      <c r="AG3" s="27"/>
      <c r="AH3" s="27" t="s">
        <v>35</v>
      </c>
      <c r="AI3" s="27"/>
      <c r="AJ3" s="27"/>
      <c r="AK3" s="27" t="s">
        <v>36</v>
      </c>
      <c r="AL3" s="27"/>
      <c r="AM3" s="27"/>
      <c r="AN3" s="27" t="s">
        <v>37</v>
      </c>
      <c r="AO3" s="27" t="s">
        <v>38</v>
      </c>
      <c r="AP3" s="27" t="s">
        <v>39</v>
      </c>
      <c r="AQ3" s="30"/>
      <c r="AR3" s="27"/>
      <c r="AS3" s="27"/>
    </row>
    <row r="4" spans="1:45" ht="102" customHeight="1">
      <c r="A4" s="27"/>
      <c r="B4" s="30"/>
      <c r="C4" s="27"/>
      <c r="D4" s="32" t="s">
        <v>96</v>
      </c>
      <c r="E4" s="27" t="s">
        <v>40</v>
      </c>
      <c r="F4" s="27" t="s">
        <v>41</v>
      </c>
      <c r="G4" s="31" t="s">
        <v>42</v>
      </c>
      <c r="H4" s="30" t="s">
        <v>43</v>
      </c>
      <c r="I4" s="27" t="s">
        <v>44</v>
      </c>
      <c r="J4" s="31" t="s">
        <v>45</v>
      </c>
      <c r="K4" s="27" t="s">
        <v>46</v>
      </c>
      <c r="L4" s="30" t="s">
        <v>47</v>
      </c>
      <c r="M4" s="27" t="s">
        <v>48</v>
      </c>
      <c r="N4" s="27" t="s">
        <v>49</v>
      </c>
      <c r="O4" s="27"/>
      <c r="P4" s="31"/>
      <c r="Q4" s="31"/>
      <c r="R4" s="27"/>
      <c r="S4" s="27"/>
      <c r="T4" s="30"/>
      <c r="U4" s="27"/>
      <c r="V4" s="27"/>
      <c r="W4" s="29"/>
      <c r="X4" s="29"/>
      <c r="Y4" s="29"/>
      <c r="Z4" s="29"/>
      <c r="AA4" s="29"/>
      <c r="AB4" s="29"/>
      <c r="AC4" s="27" t="s">
        <v>50</v>
      </c>
      <c r="AD4" s="27" t="s">
        <v>51</v>
      </c>
      <c r="AE4" s="27" t="s">
        <v>52</v>
      </c>
      <c r="AF4" s="27" t="s">
        <v>53</v>
      </c>
      <c r="AG4" s="27" t="s">
        <v>54</v>
      </c>
      <c r="AH4" s="27" t="s">
        <v>50</v>
      </c>
      <c r="AI4" s="27" t="s">
        <v>51</v>
      </c>
      <c r="AJ4" s="27" t="s">
        <v>52</v>
      </c>
      <c r="AK4" s="27" t="s">
        <v>53</v>
      </c>
      <c r="AL4" s="27" t="s">
        <v>54</v>
      </c>
      <c r="AM4" s="27"/>
      <c r="AN4" s="27"/>
      <c r="AO4" s="27"/>
      <c r="AP4" s="27" t="s">
        <v>55</v>
      </c>
      <c r="AQ4" s="30" t="s">
        <v>56</v>
      </c>
      <c r="AR4" s="27"/>
      <c r="AS4" s="27"/>
    </row>
    <row r="5" spans="1:45" ht="15" customHeight="1">
      <c r="A5" s="27"/>
      <c r="B5" s="30"/>
      <c r="C5" s="27"/>
      <c r="D5" s="32"/>
      <c r="E5" s="27"/>
      <c r="F5" s="27"/>
      <c r="G5" s="31"/>
      <c r="H5" s="30"/>
      <c r="I5" s="27"/>
      <c r="J5" s="31"/>
      <c r="K5" s="27"/>
      <c r="L5" s="30"/>
      <c r="M5" s="27"/>
      <c r="N5" s="27"/>
      <c r="O5" s="27"/>
      <c r="P5" s="31"/>
      <c r="Q5" s="31"/>
      <c r="R5" s="27"/>
      <c r="S5" s="27"/>
      <c r="T5" s="30"/>
      <c r="U5" s="27"/>
      <c r="V5" s="27"/>
      <c r="W5" s="29"/>
      <c r="X5" s="29"/>
      <c r="Y5" s="29"/>
      <c r="Z5" s="29"/>
      <c r="AA5" s="29"/>
      <c r="AB5" s="29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30"/>
      <c r="AR5" s="27"/>
      <c r="AS5" s="27"/>
    </row>
    <row r="6" spans="1:45" ht="15" customHeight="1">
      <c r="A6" s="27"/>
      <c r="B6" s="30"/>
      <c r="C6" s="27"/>
      <c r="D6" s="32"/>
      <c r="E6" s="27"/>
      <c r="F6" s="27"/>
      <c r="G6" s="31"/>
      <c r="H6" s="30"/>
      <c r="I6" s="27"/>
      <c r="J6" s="31"/>
      <c r="K6" s="27"/>
      <c r="L6" s="30"/>
      <c r="M6" s="27"/>
      <c r="N6" s="27"/>
      <c r="O6" s="27"/>
      <c r="P6" s="31"/>
      <c r="Q6" s="31"/>
      <c r="R6" s="27"/>
      <c r="S6" s="27"/>
      <c r="T6" s="30"/>
      <c r="U6" s="27"/>
      <c r="V6" s="27"/>
      <c r="W6" s="29"/>
      <c r="X6" s="29"/>
      <c r="Y6" s="29"/>
      <c r="Z6" s="29"/>
      <c r="AA6" s="29"/>
      <c r="AB6" s="29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30"/>
      <c r="AR6" s="27"/>
      <c r="AS6" s="27"/>
    </row>
    <row r="7" spans="1:45" ht="25.5" customHeight="1">
      <c r="A7" s="27"/>
      <c r="B7" s="30"/>
      <c r="C7" s="27"/>
      <c r="D7" s="32"/>
      <c r="E7" s="27"/>
      <c r="F7" s="27"/>
      <c r="G7" s="31"/>
      <c r="H7" s="30"/>
      <c r="I7" s="27"/>
      <c r="J7" s="31"/>
      <c r="K7" s="27"/>
      <c r="L7" s="30"/>
      <c r="M7" s="27"/>
      <c r="N7" s="27"/>
      <c r="O7" s="27"/>
      <c r="P7" s="7" t="s">
        <v>56</v>
      </c>
      <c r="Q7" s="5" t="s">
        <v>57</v>
      </c>
      <c r="R7" s="27"/>
      <c r="S7" s="27"/>
      <c r="T7" s="30"/>
      <c r="U7" s="27"/>
      <c r="V7" s="27"/>
      <c r="W7" s="29"/>
      <c r="X7" s="29"/>
      <c r="Y7" s="29"/>
      <c r="Z7" s="29"/>
      <c r="AA7" s="29"/>
      <c r="AB7" s="29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30"/>
      <c r="AR7" s="27"/>
      <c r="AS7" s="28"/>
    </row>
    <row r="8" spans="1:45" ht="15" customHeigh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6">
        <v>43</v>
      </c>
      <c r="AR8" s="6">
        <v>44</v>
      </c>
      <c r="AS8" s="24">
        <v>45</v>
      </c>
    </row>
    <row r="9" spans="1:45" s="15" customFormat="1" ht="102.75" customHeight="1">
      <c r="A9" s="16">
        <v>1</v>
      </c>
      <c r="B9" s="16" t="s">
        <v>97</v>
      </c>
      <c r="C9" s="17" t="s">
        <v>98</v>
      </c>
      <c r="D9" s="17" t="s">
        <v>99</v>
      </c>
      <c r="E9" s="16" t="s">
        <v>136</v>
      </c>
      <c r="F9" s="16"/>
      <c r="G9" s="17" t="s">
        <v>137</v>
      </c>
      <c r="H9" s="17" t="s">
        <v>136</v>
      </c>
      <c r="I9" s="17" t="s">
        <v>100</v>
      </c>
      <c r="J9" s="17" t="s">
        <v>101</v>
      </c>
      <c r="K9" s="17" t="s">
        <v>102</v>
      </c>
      <c r="L9" s="17" t="s">
        <v>103</v>
      </c>
      <c r="M9" s="16">
        <v>7</v>
      </c>
      <c r="N9" s="16">
        <v>4</v>
      </c>
      <c r="O9" s="25" t="s">
        <v>65</v>
      </c>
      <c r="P9" s="17" t="s">
        <v>104</v>
      </c>
      <c r="Q9" s="25" t="s">
        <v>73</v>
      </c>
      <c r="R9" s="16"/>
      <c r="S9" s="25" t="s">
        <v>60</v>
      </c>
      <c r="T9" s="16">
        <v>2232.5</v>
      </c>
      <c r="U9" s="25" t="s">
        <v>61</v>
      </c>
      <c r="V9" s="17" t="s">
        <v>105</v>
      </c>
      <c r="W9" s="16"/>
      <c r="X9" s="16"/>
      <c r="Y9" s="16"/>
      <c r="Z9" s="16"/>
      <c r="AA9" s="16"/>
      <c r="AB9" s="16"/>
      <c r="AC9" s="21"/>
      <c r="AD9" s="21"/>
      <c r="AE9" s="21"/>
      <c r="AF9" s="21"/>
      <c r="AG9" s="21"/>
      <c r="AH9" s="18" t="s">
        <v>106</v>
      </c>
      <c r="AI9" s="19" t="s">
        <v>107</v>
      </c>
      <c r="AJ9" s="19" t="s">
        <v>108</v>
      </c>
      <c r="AK9" s="20">
        <v>42262</v>
      </c>
      <c r="AL9" s="20">
        <v>44089</v>
      </c>
      <c r="AM9" s="25" t="s">
        <v>62</v>
      </c>
      <c r="AN9" s="17" t="s">
        <v>109</v>
      </c>
      <c r="AO9" s="17" t="s">
        <v>110</v>
      </c>
      <c r="AP9" s="20">
        <v>42829</v>
      </c>
      <c r="AQ9" s="16" t="s">
        <v>129</v>
      </c>
      <c r="AR9" s="16" t="s">
        <v>112</v>
      </c>
      <c r="AS9" s="16" t="s">
        <v>111</v>
      </c>
    </row>
    <row r="10" spans="1:45" s="14" customFormat="1" ht="144.75" customHeight="1">
      <c r="A10" s="16">
        <v>2</v>
      </c>
      <c r="B10" s="16">
        <v>3131412</v>
      </c>
      <c r="C10" s="17" t="s">
        <v>113</v>
      </c>
      <c r="D10" s="17" t="s">
        <v>114</v>
      </c>
      <c r="E10" s="16" t="s">
        <v>136</v>
      </c>
      <c r="F10" s="16"/>
      <c r="G10" s="17" t="s">
        <v>137</v>
      </c>
      <c r="H10" s="17" t="s">
        <v>136</v>
      </c>
      <c r="I10" s="17" t="s">
        <v>115</v>
      </c>
      <c r="J10" s="17" t="s">
        <v>116</v>
      </c>
      <c r="K10" s="16"/>
      <c r="L10" s="16"/>
      <c r="M10" s="16"/>
      <c r="N10" s="16"/>
      <c r="O10" s="25" t="s">
        <v>65</v>
      </c>
      <c r="P10" s="16" t="s">
        <v>118</v>
      </c>
      <c r="Q10" s="25" t="s">
        <v>73</v>
      </c>
      <c r="R10" s="16"/>
      <c r="S10" s="25" t="s">
        <v>60</v>
      </c>
      <c r="T10" s="16">
        <v>60.4</v>
      </c>
      <c r="U10" s="25" t="s">
        <v>61</v>
      </c>
      <c r="V10" s="16" t="s">
        <v>117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8" t="s">
        <v>119</v>
      </c>
      <c r="AI10" s="19" t="s">
        <v>120</v>
      </c>
      <c r="AJ10" s="19" t="s">
        <v>121</v>
      </c>
      <c r="AK10" s="20">
        <v>42564</v>
      </c>
      <c r="AL10" s="20">
        <v>43659</v>
      </c>
      <c r="AM10" s="25" t="s">
        <v>62</v>
      </c>
      <c r="AN10" s="17" t="s">
        <v>109</v>
      </c>
      <c r="AO10" s="17" t="s">
        <v>110</v>
      </c>
      <c r="AP10" s="20">
        <v>42829</v>
      </c>
      <c r="AQ10" s="16" t="s">
        <v>129</v>
      </c>
      <c r="AR10" s="16" t="s">
        <v>112</v>
      </c>
      <c r="AS10" s="16" t="s">
        <v>111</v>
      </c>
    </row>
    <row r="11" spans="1:45" s="14" customFormat="1" ht="120.75" customHeight="1">
      <c r="A11" s="16">
        <v>3</v>
      </c>
      <c r="B11" s="16">
        <v>31130358</v>
      </c>
      <c r="C11" s="17" t="s">
        <v>122</v>
      </c>
      <c r="D11" s="17" t="s">
        <v>114</v>
      </c>
      <c r="E11" s="16" t="s">
        <v>136</v>
      </c>
      <c r="F11" s="16"/>
      <c r="G11" s="17" t="s">
        <v>137</v>
      </c>
      <c r="H11" s="17" t="s">
        <v>136</v>
      </c>
      <c r="I11" s="17" t="s">
        <v>115</v>
      </c>
      <c r="J11" s="17" t="s">
        <v>123</v>
      </c>
      <c r="K11" s="16"/>
      <c r="L11" s="16"/>
      <c r="M11" s="16">
        <v>30</v>
      </c>
      <c r="N11" s="16"/>
      <c r="O11" s="25" t="s">
        <v>64</v>
      </c>
      <c r="P11" s="16" t="s">
        <v>125</v>
      </c>
      <c r="Q11" s="25" t="s">
        <v>73</v>
      </c>
      <c r="R11" s="16"/>
      <c r="S11" s="25" t="s">
        <v>60</v>
      </c>
      <c r="T11" s="16">
        <v>727.5</v>
      </c>
      <c r="U11" s="25" t="s">
        <v>61</v>
      </c>
      <c r="V11" s="16" t="s">
        <v>124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8" t="s">
        <v>126</v>
      </c>
      <c r="AI11" s="19" t="s">
        <v>127</v>
      </c>
      <c r="AJ11" s="19" t="s">
        <v>128</v>
      </c>
      <c r="AK11" s="20">
        <v>42242</v>
      </c>
      <c r="AL11" s="20">
        <v>44059</v>
      </c>
      <c r="AM11" s="25" t="s">
        <v>62</v>
      </c>
      <c r="AN11" s="17" t="s">
        <v>109</v>
      </c>
      <c r="AO11" s="17" t="s">
        <v>110</v>
      </c>
      <c r="AP11" s="20">
        <v>42829</v>
      </c>
      <c r="AQ11" s="16" t="s">
        <v>129</v>
      </c>
      <c r="AR11" s="16" t="s">
        <v>112</v>
      </c>
      <c r="AS11" s="16" t="s">
        <v>111</v>
      </c>
    </row>
  </sheetData>
  <sheetProtection selectLockedCells="1" selectUnlockedCells="1"/>
  <mergeCells count="57">
    <mergeCell ref="G4:G7"/>
    <mergeCell ref="V2:V7"/>
    <mergeCell ref="A1:A7"/>
    <mergeCell ref="B1:B7"/>
    <mergeCell ref="C1:C7"/>
    <mergeCell ref="D1:N3"/>
    <mergeCell ref="M4:M7"/>
    <mergeCell ref="L4:L7"/>
    <mergeCell ref="D4:D7"/>
    <mergeCell ref="E4:E7"/>
    <mergeCell ref="F4:F7"/>
    <mergeCell ref="AI4:AI7"/>
    <mergeCell ref="AJ4:AJ7"/>
    <mergeCell ref="O1:O7"/>
    <mergeCell ref="P1:V1"/>
    <mergeCell ref="S3:S7"/>
    <mergeCell ref="T3:T7"/>
    <mergeCell ref="U3:U7"/>
    <mergeCell ref="P2:Q6"/>
    <mergeCell ref="R2:R7"/>
    <mergeCell ref="AA3:AA7"/>
    <mergeCell ref="AC3:AE3"/>
    <mergeCell ref="S2:U2"/>
    <mergeCell ref="AH3:AJ3"/>
    <mergeCell ref="W1:AB2"/>
    <mergeCell ref="AC1:AL1"/>
    <mergeCell ref="AF3:AG3"/>
    <mergeCell ref="AK4:AK7"/>
    <mergeCell ref="W3:W7"/>
    <mergeCell ref="AN1:AQ2"/>
    <mergeCell ref="AC2:AG2"/>
    <mergeCell ref="AH2:AL2"/>
    <mergeCell ref="AO3:AO7"/>
    <mergeCell ref="AH4:AH7"/>
    <mergeCell ref="X3:X7"/>
    <mergeCell ref="Y3:Y7"/>
    <mergeCell ref="Z3:Z7"/>
    <mergeCell ref="AP3:AQ3"/>
    <mergeCell ref="AL4:AL7"/>
    <mergeCell ref="AP4:AP7"/>
    <mergeCell ref="AQ4:AQ7"/>
    <mergeCell ref="AK3:AL3"/>
    <mergeCell ref="AM1:AM7"/>
    <mergeCell ref="H4:H7"/>
    <mergeCell ref="I4:I7"/>
    <mergeCell ref="J4:J7"/>
    <mergeCell ref="K4:K7"/>
    <mergeCell ref="AR1:AR7"/>
    <mergeCell ref="AS1:AS7"/>
    <mergeCell ref="N4:N7"/>
    <mergeCell ref="AC4:AC7"/>
    <mergeCell ref="AD4:AD7"/>
    <mergeCell ref="AE4:AE7"/>
    <mergeCell ref="AF4:AF7"/>
    <mergeCell ref="AN3:AN7"/>
    <mergeCell ref="AB3:AB7"/>
    <mergeCell ref="AG4:AG7"/>
  </mergeCells>
  <dataValidations count="5">
    <dataValidation type="list" allowBlank="1" showInputMessage="1" showErrorMessage="1" sqref="Q9:Q11">
      <formula1>тип_номера</formula1>
    </dataValidation>
    <dataValidation type="list" allowBlank="1" showInputMessage="1" showErrorMessage="1" sqref="U9:U11">
      <formula1>ед_измерения</formula1>
    </dataValidation>
    <dataValidation type="list" allowBlank="1" showInputMessage="1" showErrorMessage="1" sqref="S9:S11">
      <formula1>тип_площади</formula1>
    </dataValidation>
    <dataValidation type="list" allowBlank="1" showInputMessage="1" showErrorMessage="1" sqref="O9:O11">
      <formula1>вид_имущества</formula1>
    </dataValidation>
    <dataValidation type="list" allowBlank="1" showInputMessage="1" showErrorMessage="1" sqref="AM9:AM11">
      <formula1>статус</formula1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63</v>
      </c>
    </row>
    <row r="2" ht="15" customHeight="1">
      <c r="A2" t="s">
        <v>64</v>
      </c>
    </row>
    <row r="3" ht="15" customHeight="1">
      <c r="A3" t="s">
        <v>65</v>
      </c>
    </row>
    <row r="4" ht="15" customHeight="1">
      <c r="A4" t="s">
        <v>66</v>
      </c>
    </row>
    <row r="5" ht="15" customHeight="1">
      <c r="A5" t="s">
        <v>58</v>
      </c>
    </row>
    <row r="6" ht="15" customHeight="1">
      <c r="A6" t="s">
        <v>67</v>
      </c>
    </row>
    <row r="7" ht="15" customHeight="1">
      <c r="A7" t="s">
        <v>68</v>
      </c>
    </row>
    <row r="8" ht="15" customHeight="1">
      <c r="A8" t="s">
        <v>69</v>
      </c>
    </row>
    <row r="9" ht="15" customHeight="1">
      <c r="A9" t="s">
        <v>70</v>
      </c>
    </row>
    <row r="10" ht="15" customHeight="1">
      <c r="A10" t="s">
        <v>71</v>
      </c>
    </row>
    <row r="11" ht="15" customHeight="1">
      <c r="A11" t="s">
        <v>72</v>
      </c>
    </row>
    <row r="13" ht="25.5" customHeight="1">
      <c r="A13" s="9" t="s">
        <v>73</v>
      </c>
    </row>
    <row r="14" ht="15" customHeight="1">
      <c r="A14" t="s">
        <v>59</v>
      </c>
    </row>
    <row r="15" ht="15" customHeight="1">
      <c r="A15" t="s">
        <v>74</v>
      </c>
    </row>
    <row r="17" ht="15" customHeight="1">
      <c r="A17" s="10" t="s">
        <v>60</v>
      </c>
    </row>
    <row r="18" ht="15" customHeight="1">
      <c r="A18" s="11" t="s">
        <v>75</v>
      </c>
    </row>
    <row r="19" ht="15" customHeight="1">
      <c r="A19" s="11" t="s">
        <v>76</v>
      </c>
    </row>
    <row r="20" ht="15" customHeight="1">
      <c r="A20" s="11" t="s">
        <v>77</v>
      </c>
    </row>
    <row r="21" ht="15" customHeight="1">
      <c r="A21" s="11" t="s">
        <v>78</v>
      </c>
    </row>
    <row r="23" spans="1:2" ht="15" customHeight="1">
      <c r="A23" s="12" t="s">
        <v>79</v>
      </c>
      <c r="B23" s="13" t="s">
        <v>61</v>
      </c>
    </row>
    <row r="24" spans="1:2" ht="15" customHeight="1">
      <c r="A24" t="s">
        <v>80</v>
      </c>
      <c r="B24" t="s">
        <v>81</v>
      </c>
    </row>
    <row r="25" ht="15" customHeight="1">
      <c r="B25" t="s">
        <v>82</v>
      </c>
    </row>
    <row r="27" ht="15" customHeight="1">
      <c r="A27" s="10" t="s">
        <v>62</v>
      </c>
    </row>
    <row r="28" ht="15" customHeight="1">
      <c r="A28" t="s">
        <v>83</v>
      </c>
    </row>
    <row r="29" ht="15" customHeight="1">
      <c r="A29" t="s">
        <v>84</v>
      </c>
    </row>
    <row r="30" ht="15" customHeight="1">
      <c r="A30" t="s">
        <v>85</v>
      </c>
    </row>
    <row r="31" ht="15" customHeight="1">
      <c r="A31" t="s">
        <v>86</v>
      </c>
    </row>
    <row r="32" ht="15" customHeight="1">
      <c r="A32" t="s">
        <v>87</v>
      </c>
    </row>
    <row r="34" ht="15" customHeight="1">
      <c r="A34" t="s">
        <v>88</v>
      </c>
    </row>
    <row r="35" ht="15" customHeight="1">
      <c r="A35" t="s">
        <v>89</v>
      </c>
    </row>
    <row r="36" ht="15" customHeight="1">
      <c r="A36" t="s">
        <v>90</v>
      </c>
    </row>
    <row r="37" ht="15" customHeight="1">
      <c r="A37" t="s">
        <v>91</v>
      </c>
    </row>
    <row r="38" ht="15" customHeight="1">
      <c r="A38" t="s">
        <v>92</v>
      </c>
    </row>
    <row r="39" ht="15" customHeight="1">
      <c r="A39" t="s">
        <v>93</v>
      </c>
    </row>
    <row r="40" ht="15" customHeight="1">
      <c r="A40" t="s">
        <v>94</v>
      </c>
    </row>
    <row r="41" ht="15" customHeight="1">
      <c r="A41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Ð¥Ð°Ð½Ñ‚Ñ‹-ÐœÐ°Ð½ÑÐ¸Ð¹ÑÐºÐ¾Ð³Ð¾ Ð°Ð²Ñ‚Ð¾Ð½Ð¾Ð¼Ð½Ð¾Ð³Ð¾ Ð¾ÐºÑ€ÑƒÐ³Ð° - Ð®Ð³Ñ€Ñ‹ ÐžÑ‚Ñ‡ÐµÑ‚ 12 2016-06-21</dc:title>
  <dc:subject/>
  <dc:creator>ais.economy.gov.ru</dc:creator>
  <cp:keywords/>
  <dc:description/>
  <cp:lastModifiedBy>BulyginaEV</cp:lastModifiedBy>
  <dcterms:created xsi:type="dcterms:W3CDTF">2016-08-25T07:43:34Z</dcterms:created>
  <dcterms:modified xsi:type="dcterms:W3CDTF">2017-04-18T09:29:45Z</dcterms:modified>
  <cp:category/>
  <cp:version/>
  <cp:contentType/>
  <cp:contentStatus/>
</cp:coreProperties>
</file>