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'Лист1'!$A$1:$AC$11</definedName>
  </definedNames>
  <calcPr fullCalcOnLoad="1"/>
</workbook>
</file>

<file path=xl/sharedStrings.xml><?xml version="1.0" encoding="utf-8"?>
<sst xmlns="http://schemas.openxmlformats.org/spreadsheetml/2006/main" count="60" uniqueCount="58">
  <si>
    <t>Наименование муниципального образования</t>
  </si>
  <si>
    <t>Дата и номер нормативного правового акта в области гражданской обороны, защиты населения и территории от чрезвычайных ситуаций, обеспечения пожарной безопасности</t>
  </si>
  <si>
    <t>О своевременном оповещении и информировании населения</t>
  </si>
  <si>
    <t>Об обеспечении первичных мер пожарной безопасности в границах муниципального образования</t>
  </si>
  <si>
    <t>О создании и организации деятельности муниципальной и добровольной пожарной охраны порядке её взаимодействия с другими видами пожарной охраны</t>
  </si>
  <si>
    <t>Об определении форм участия граждан в обеспечении первичных мер пожарной безопасности, том числе в деятельности добровольной пожарной охраны</t>
  </si>
  <si>
    <t>О порядке подготовки населения в области пожарной безопасности</t>
  </si>
  <si>
    <t>Об утверждении перечня первичных средств пожаротушения в местах общественного пользования населенных пунктов</t>
  </si>
  <si>
    <t>Об организации пожарно-профилактической работы в жилом секторе и на объектах с массовым пребыванием людей</t>
  </si>
  <si>
    <t>О порядке установления особого противопожарного режима в детских оздоровительных организациях и СНТ, граничащих с лесными участками</t>
  </si>
  <si>
    <t>О создании аварийно-спасательных служб</t>
  </si>
  <si>
    <t>Об утверждении положения об организации и ведении гражданской обороны в  муниципальном образовании</t>
  </si>
  <si>
    <t>О создании сил гражданской обороны и поддержании их в готовности к действиям</t>
  </si>
  <si>
    <t>О подготовке населения в области гражданской обороны</t>
  </si>
  <si>
    <t>О мерах по сохранению и рациональному использованию защитных сооружений и иных объектов  гражданской обороны</t>
  </si>
  <si>
    <t>О создании эвакуационной (эвакоприемной) комиссии в муниципальном образовании</t>
  </si>
  <si>
    <t>О создании комиссии по повышению устойчивости функционирования организаций в муниципальном образовании</t>
  </si>
  <si>
    <t>О создании, содержании  и использовании запасов материально-технических, продовольственных, медицинских и иных средств для обеспечения мероприятий по гражданской обороне</t>
  </si>
  <si>
    <t>Об утверждении положения о муниципальном звене  территориальной подсистемы единой государственной системы предупреждения и ликвидации чрезвычайных ситуаций</t>
  </si>
  <si>
    <t>О создании единой дежурно-диспетчерской службы муниципального образования</t>
  </si>
  <si>
    <t>О порядке подготовки населения в области защиты населения и территории  от чрезвычайных ситуаций</t>
  </si>
  <si>
    <t>Об утверждении положения  о порядке  расходования средств резервного фонда  органа местного самоуправления</t>
  </si>
  <si>
    <t>О порядке создания, хранения, использования и восполнения резерва материальных ресурсов для ликвидации чрезвычайных ситуаций</t>
  </si>
  <si>
    <t>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 (вместе с перечнем сил постоянной готовности звена территориальной подсистемы единой государственной системы предупреждения и ликвидации чрезвычайных ситуаций)</t>
  </si>
  <si>
    <t>О комиссии по предупреждению и ликвидации чрезвычайных ситуаций и обеспечению пожарной безопасности органа местного самоуправления</t>
  </si>
  <si>
    <t>О проведении эвакуационных мероприятий в чрезвычайных ситуациях</t>
  </si>
  <si>
    <t>О создании постоянно действующего органа управления звена территориальной подсистемы единой государственной системы предупреждения и ликвидации чрезвычайных ситуаций</t>
  </si>
  <si>
    <t>О муниципальной программе в области защиты населения и территорий от чрезвычайных ситуаций, обеспечения пожарной безопасности и безопасности людей на водных объектах (в области финансирования мероприятий по защите населения и территорий от ЧС)</t>
  </si>
  <si>
    <t>Правила пользования водных объектов общего пользования для личных и бытовых нужд</t>
  </si>
  <si>
    <t>Приложение 4</t>
  </si>
  <si>
    <t xml:space="preserve">город Пыть-Ях </t>
  </si>
  <si>
    <t>Постановление администрации города от 17.03.2016 № 50-па "Об организации и ведении гражданской обороны в муниципальном образовании городской округ город Пыть-Ях" (в ред. №84-па от 18.04.2016, ред. № 130 от 19.05.2017)</t>
  </si>
  <si>
    <r>
      <t>О порядке оповещения и информирования населения об опасностях, возникающих при военных конфликтах или вследствие этих  конфликтов, а также при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чрезвычайных ситуациях природного и техногенного характера.</t>
    </r>
  </si>
  <si>
    <t>-</t>
  </si>
  <si>
    <t>Распоряжение администрации города от 16.12.2011 № 2868-ра "О создании муниципального казенного учреждения "Единая дежурно-диспетчерская служба города Пыть-Яха" (в ред. №350-ра от 13.02.2012, №12-ра от 13.01.2016)</t>
  </si>
  <si>
    <t>Постановление администрации от 10.09.2013 № 214 "Об организации подготовки и обучения населения города Пыть-Яха в области гражданской обороны и защиты от чрезвычайных ситуаций природного и техногенного характера" (в ред. №190-па от 26.06.2015)</t>
  </si>
  <si>
    <t>Распоряжение администрации города от 31.12.2014 № 3545-ра "Об утверждении штатного расписания города" (в ред. № 83-ра от 23.01.2015, № 715-ра от 01.04.2015 г, № 1285-ра от 18.05.2015, № 1982-ра от 15.10.2015, № 2028 от 22.10.2015, № 2568 от 30.12.2015, № 828-ра от 25.03.2016 г.)</t>
  </si>
  <si>
    <t>Постановление администрации города от 15.11.2012 № 289 "О добровольной пожарной охране на территории муниципального образования городской округ город Пыть-Ях"; Решение думы города Пыть-Яха от 26.09.2012 №169 "О предоставлении гарантий и компенсаций добровольным пожарным"</t>
  </si>
  <si>
    <t>Постановление администрации города от 13.12.2012 № 323-па "Об определении форм участия граждан городского округа г. Пыть-Ях в обеспечении первичных мер пожарной безопасности, в том числе в деятельности добровольной пожарной охраны"</t>
  </si>
  <si>
    <t>Постановление администрации города от 22.03.2013 № 51-па "О противопожарной профилактике на территории городского округа города Пыть-Яха"</t>
  </si>
  <si>
    <t>Постановление администрации города от 07.05.2015 № 136-па "Об утверждении перечня первичных средств тушения пожаров и противопожарного инвентаря в помещениях и строениях, находящихся в собственности (пользовании) граждан"</t>
  </si>
  <si>
    <t>Постановление администрации города от 22.03.2013 № 52-па "О порядке введения особого противопожарного режима на территории городского округа города Пыть-Яха"</t>
  </si>
  <si>
    <t>Постановление администрации города от 02.04.2012 № 76-па "О спасательных службах гражданкой обороны муниципального образования городской округ г. Пыть-Ях" (в ред. № 53-па от 06.03.2015, № 276-па от 01.10.2015)</t>
  </si>
  <si>
    <t>Постановление администрации города от 02.04.2012 № 76-па "О спасательных службах гражданкой обороны муниципального образования городской округ г. Пыть-Ях" (в ред. № 53--па от 06.03.2015, № 276-па от 01.10.2015)</t>
  </si>
  <si>
    <t>Постановление администрации от 10.09.2013 № 214 "Об организации подготовки и обучения населения города Пыть-Яха в области гражданской обороны и защиты от чрезвычайных ситуаций природного и техногенного характера" (в ред. №190-па от 26.06.2015), Распоряжение администрации города от 18.03.2015 №610-ра "О создании учебно-консультационного пункта по гражданской обороне" (в ред. №1950-ра от 13.10.2015)</t>
  </si>
  <si>
    <t>Постановление администрации города от 26.02.2018 № 33-па "О Пыть-Яхском городском звене территориальной подсистемы Ханты-Мансийского автономного округа Югра единой государственной системы предупреждения и ликвидации чрезвычайных ситуаций" (в ред. № 355-па от 06.11.2018)</t>
  </si>
  <si>
    <t>Постановление администрации города от 26.02.2018 № 33-па "О Пыть-Яхском городском звене территориальной подсистемы Ханты-Мансийского автономного округа-Югра единой государственной системы предупреждения и ликвидации чрезвычайных ситуаций" (в ред. № 355-па от 06.11.2018), Постановление администрации города от 19.12.2017 № 340-па "О функционированрии муниципального звена территориальной подсистемы ХМАО-Югра единой государственной системы предупреждения и ликвидации чрезвычайных ситуаций муниципального образования городского округа города Пыть-Ях"</t>
  </si>
  <si>
    <t>Постановление администрации города от 10.12.2018 № 432-па "Об утверждении муниципальной программы "Безопасность жизнедеятельности в городе Пыть-Яхе", Постановление администрации города от 13.12.2012 № 323-па "Об определении форм участия граждан городского округа г.Пыть-Ях в обеспечении первичных мер пожарной безопасности, в том числе в деятельности добровольной пожарной охраны"</t>
  </si>
  <si>
    <t>Постановление администрации города от 07.12.2015 № 327-па "О муниципальной системе оповещения и информирования населения городского округа города Пыть-Яха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характера" (в ред. № 29-па от 08.02.2019)</t>
  </si>
  <si>
    <t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</t>
  </si>
  <si>
    <t>Постановление  от 27.04.2010 № 81 "Об утверждении правил пользования водных объектов общего пользования для личных и бытовых нужд на территории муниципального образования городского округа города Пыть-Яха"  (ред. № 59-па от 20.03.2015)</t>
  </si>
  <si>
    <t>Постановление администрации города от 18.05.2015 № 146-па "Об образовании комиссии по предупреждению и ликвидации чрезвычайных ситуаций и обеспечению пожарной безопасности г. Пыть-Яха" (в ред. № 316 от 02.12.2016, № 113-па от 04.05.2017, № 172-па от 04.07.2017, № 277-па от 22.07.2019)</t>
  </si>
  <si>
    <t>Постановление администрации города от 17.03.2016 № 50-па "Об организации и ведении гражданской обороны в муниципальном образовании городской округ город Пыть-Ях" (в ред. №84-па от 18.04.2016, ред. № 130 от 19.05.2017, ред.№183-па от 18.05.2020)</t>
  </si>
  <si>
    <t>Постановление от 22.05.2017 № 135-па "О создании эвакуационной комиссии муниципального образования городской округ город Пыть-Ях" (в ред.№108-па от 24.03.2020)</t>
  </si>
  <si>
    <t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 (ред.№102-па от 18.03.2020), Приказ БУ "Пыть-Яхская окружная клиническая больница" от 10.03.2015 № 153-од "О создании резерва (запаса) лекарственных средств и изделий медицинского назначения в целях гражданской обороны и ликвидации чрезвычайных ситуаций"</t>
  </si>
  <si>
    <t>Постановление администрации города  № 135-па от 22.05.2017 "О создании эвакуационной комиссии муниципального образования городской округ город Пыть-Ях" (ред.№108-па от 24.03.2020)</t>
  </si>
  <si>
    <t>Постановление администрации города от 10.12.2018 № 432-па "Об утверждении муниципальной программы "Безопасность жизнедеятельности в городе Пыть-Яхе"(ред.№521-па от 04.12.2020, ред.№369-па от 05.08.2021)</t>
  </si>
  <si>
    <r>
      <t>Перечень</t>
    </r>
    <r>
      <rPr>
        <b/>
        <sz val="13"/>
        <rFont val="Times New Roman"/>
        <family val="1"/>
      </rPr>
      <t xml:space="preserve">
нормативных правовых актов по вопросам безопасности жизнедеятельности населения в городе Пыть-Яхе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</si>
</sst>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20.125" style="0" customWidth="1"/>
    <col min="2" max="2" width="38.25390625" style="0" customWidth="1"/>
    <col min="3" max="3" width="25.125" style="0" customWidth="1"/>
    <col min="4" max="11" width="20.125" style="0" customWidth="1"/>
    <col min="12" max="12" width="32.25390625" style="0" customWidth="1"/>
    <col min="13" max="15" width="20.125" style="0" customWidth="1"/>
    <col min="16" max="16" width="33.125" style="0" customWidth="1"/>
    <col min="17" max="17" width="25.25390625" style="0" customWidth="1"/>
    <col min="18" max="19" width="20.125" style="0" customWidth="1"/>
    <col min="20" max="20" width="28.125" style="0" customWidth="1"/>
    <col min="21" max="23" width="20.125" style="0" customWidth="1"/>
    <col min="24" max="24" width="25.125" style="0" customWidth="1"/>
    <col min="25" max="25" width="25.75390625" style="0" customWidth="1"/>
    <col min="26" max="26" width="20.125" style="0" customWidth="1"/>
    <col min="27" max="27" width="23.75390625" style="0" customWidth="1"/>
    <col min="28" max="28" width="26.375" style="0" customWidth="1"/>
    <col min="29" max="29" width="28.375" style="0" customWidth="1"/>
  </cols>
  <sheetData>
    <row r="1" spans="12:28" ht="12.75">
      <c r="L1" s="12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2:28" ht="12.75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2:28" ht="15"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9" ht="92.25" customHeight="1">
      <c r="A4" s="16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AC4" s="4" t="s">
        <v>29</v>
      </c>
    </row>
    <row r="7" spans="1:29" ht="27" customHeight="1">
      <c r="A7" s="15" t="s">
        <v>0</v>
      </c>
      <c r="B7" s="14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31" ht="253.5" customHeight="1">
      <c r="A8" s="15"/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32</v>
      </c>
      <c r="R8" s="9" t="s">
        <v>18</v>
      </c>
      <c r="S8" s="9" t="s">
        <v>19</v>
      </c>
      <c r="T8" s="9" t="s">
        <v>2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2"/>
      <c r="AE8" s="2"/>
    </row>
    <row r="9" spans="1:29" ht="17.2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1">
        <v>29</v>
      </c>
    </row>
    <row r="10" spans="1:31" ht="409.5" customHeight="1">
      <c r="A10" s="20" t="s">
        <v>30</v>
      </c>
      <c r="B10" s="18" t="s">
        <v>47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39</v>
      </c>
      <c r="H10" s="18" t="s">
        <v>41</v>
      </c>
      <c r="I10" s="18" t="s">
        <v>42</v>
      </c>
      <c r="J10" s="18" t="s">
        <v>31</v>
      </c>
      <c r="K10" s="18" t="s">
        <v>43</v>
      </c>
      <c r="L10" s="18" t="s">
        <v>44</v>
      </c>
      <c r="M10" s="18" t="s">
        <v>52</v>
      </c>
      <c r="N10" s="18" t="s">
        <v>53</v>
      </c>
      <c r="O10" s="18" t="s">
        <v>33</v>
      </c>
      <c r="P10" s="18" t="s">
        <v>54</v>
      </c>
      <c r="Q10" s="18" t="s">
        <v>48</v>
      </c>
      <c r="R10" s="18" t="s">
        <v>45</v>
      </c>
      <c r="S10" s="18" t="s">
        <v>34</v>
      </c>
      <c r="T10" s="18" t="s">
        <v>48</v>
      </c>
      <c r="U10" s="18" t="s">
        <v>35</v>
      </c>
      <c r="V10" s="18" t="s">
        <v>49</v>
      </c>
      <c r="W10" s="18" t="str">
        <f>$V$10</f>
        <v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</v>
      </c>
      <c r="X10" s="18" t="s">
        <v>46</v>
      </c>
      <c r="Y10" s="18" t="s">
        <v>51</v>
      </c>
      <c r="Z10" s="18" t="s">
        <v>55</v>
      </c>
      <c r="AA10" s="18" t="s">
        <v>36</v>
      </c>
      <c r="AB10" s="18" t="s">
        <v>56</v>
      </c>
      <c r="AC10" s="18" t="s">
        <v>50</v>
      </c>
      <c r="AD10" s="7"/>
      <c r="AE10" s="5"/>
    </row>
    <row r="11" spans="1:31" ht="350.2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8"/>
      <c r="AE11" s="5"/>
    </row>
    <row r="12" ht="34.5" customHeight="1"/>
    <row r="13" ht="19.5" customHeight="1"/>
    <row r="14" ht="32.25" customHeight="1"/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/>
      <c r="B17" s="12"/>
      <c r="C17" s="12"/>
      <c r="D17" s="12"/>
      <c r="E17" s="12"/>
      <c r="F17" s="12"/>
      <c r="G17" s="12"/>
      <c r="H17" s="12"/>
    </row>
  </sheetData>
  <sheetProtection/>
  <mergeCells count="35">
    <mergeCell ref="S10:S11"/>
    <mergeCell ref="T10:T11"/>
    <mergeCell ref="U10:U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Z10:Z11"/>
    <mergeCell ref="Y10:Y11"/>
    <mergeCell ref="W10:W11"/>
    <mergeCell ref="V10:V11"/>
    <mergeCell ref="A10:A11"/>
    <mergeCell ref="B10:B11"/>
    <mergeCell ref="C10:C11"/>
    <mergeCell ref="D10:D11"/>
    <mergeCell ref="E10:E11"/>
    <mergeCell ref="F10:F11"/>
    <mergeCell ref="L1:M1"/>
    <mergeCell ref="L3:M3"/>
    <mergeCell ref="A16:H17"/>
    <mergeCell ref="B7:AC7"/>
    <mergeCell ref="A7:A8"/>
    <mergeCell ref="A4:L4"/>
    <mergeCell ref="X10:X11"/>
    <mergeCell ref="AC10:AC11"/>
    <mergeCell ref="AB10:AB11"/>
    <mergeCell ref="AA10:AA11"/>
  </mergeCells>
  <printOptions/>
  <pageMargins left="0.1968503937007874" right="0.1968503937007874" top="0.2362204724409449" bottom="0.2362204724409449" header="0.1968503937007874" footer="0.2362204724409449"/>
  <pageSetup fitToHeight="4" horizontalDpi="600" verticalDpi="600" orientation="landscape" paperSize="9" scale="40" r:id="rId1"/>
  <colBreaks count="1" manualBreakCount="1">
    <brk id="14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A1:I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Анастасия Ларичкина</cp:lastModifiedBy>
  <cp:lastPrinted>2019-04-23T05:46:59Z</cp:lastPrinted>
  <dcterms:created xsi:type="dcterms:W3CDTF">2013-05-22T03:54:52Z</dcterms:created>
  <dcterms:modified xsi:type="dcterms:W3CDTF">2021-09-14T06:34:10Z</dcterms:modified>
  <cp:category/>
  <cp:version/>
  <cp:contentType/>
  <cp:contentStatus/>
</cp:coreProperties>
</file>